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<sst xmlns="http://schemas.openxmlformats.org/spreadsheetml/2006/main" count="66" uniqueCount="55">
  <si>
    <t>浙江大学第四届哲学社会科学研究优秀著作奖拟推荐名单</t>
  </si>
  <si>
    <t>序号</t>
  </si>
  <si>
    <t>成果名称</t>
  </si>
  <si>
    <t>作者</t>
  </si>
  <si>
    <t>一级学科</t>
  </si>
  <si>
    <t>二级学科</t>
  </si>
  <si>
    <t>出版单位</t>
  </si>
  <si>
    <r>
      <rPr>
        <b/>
        <sz val="11"/>
        <color theme="1"/>
        <rFont val="微软雅黑"/>
        <charset val="134"/>
      </rPr>
      <t>出版时间</t>
    </r>
    <r>
      <rPr>
        <sz val="11"/>
        <color theme="1"/>
        <rFont val="微软雅黑"/>
        <charset val="134"/>
      </rPr>
      <t>（格式：20**年**月**日）</t>
    </r>
  </si>
  <si>
    <t>推荐奖项</t>
  </si>
  <si>
    <t>专（编）著奖</t>
  </si>
  <si>
    <t>马列·科社</t>
  </si>
  <si>
    <t>全球教育研究演进与趋势</t>
  </si>
  <si>
    <t>顾建民 李艳 等</t>
  </si>
  <si>
    <t>教育学</t>
  </si>
  <si>
    <t>比较教育学</t>
  </si>
  <si>
    <t>上海交通大学</t>
  </si>
  <si>
    <t>译著奖</t>
  </si>
  <si>
    <t>党史·党建</t>
  </si>
  <si>
    <t>《大概念教学：素养导向的单元整体设计》</t>
  </si>
  <si>
    <t>刘徽</t>
  </si>
  <si>
    <t>教学论</t>
  </si>
  <si>
    <t>科学教育出版社</t>
  </si>
  <si>
    <t>青年成果奖</t>
  </si>
  <si>
    <t>理论经济</t>
  </si>
  <si>
    <t>Teachers' Professional Learning Communities in China</t>
  </si>
  <si>
    <t>张佳</t>
  </si>
  <si>
    <t>教育学原理</t>
  </si>
  <si>
    <t>Routledge</t>
  </si>
  <si>
    <t>应用经济</t>
  </si>
  <si>
    <t>职业体育联盟竞争实力均衡研究</t>
  </si>
  <si>
    <t>郑芳</t>
  </si>
  <si>
    <t>体育学</t>
  </si>
  <si>
    <t>体育经济学</t>
  </si>
  <si>
    <t>浙江大学出版社</t>
  </si>
  <si>
    <t>普及读物奖</t>
  </si>
  <si>
    <t>哲学</t>
  </si>
  <si>
    <t>大学的挑战：变革中的时代与大学</t>
  </si>
  <si>
    <t>吴寒天</t>
  </si>
  <si>
    <t>华东师范大学出版社</t>
  </si>
  <si>
    <t>统计学</t>
  </si>
  <si>
    <t>社会学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</si>
  <si>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</si>
  <si>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</si>
  <si>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</si>
  <si>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</si>
  <si>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</si>
  <si>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</si>
  <si>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</si>
  <si>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</si>
  <si>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</si>
  <si>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</si>
  <si>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</si>
  <si>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图书馆·情报与文献学</t>
  </si>
  <si>
    <t>管理学</t>
  </si>
  <si>
    <t>艺术学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</si>
</sst>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0"/>
      <name val="仿宋_GB2312"/>
      <charset val="134"/>
    </font>
    <font>
      <sz val="10"/>
      <name val="宋体"/>
      <charset val="134"/>
    </font>
    <font>
      <sz val="10"/>
      <color theme="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57" fontId="1" fillId="0" borderId="1" xfId="0" applyNumberFormat="1" applyFont="1" applyBorder="1" applyAlignment="1">
      <alignment vertical="center" wrapText="1"/>
    </xf>
    <xf numFmtId="31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A3" sqref="A3:H7"/>
    </sheetView>
  </sheetViews>
  <sheetFormatPr defaultColWidth="9" defaultRowHeight="14.4"/>
  <cols>
    <col min="1" max="1" width="6.75" customWidth="1"/>
    <col min="2" max="2" width="36" customWidth="1"/>
    <col min="3" max="5" width="12.6296296296296" customWidth="1"/>
    <col min="6" max="6" width="16" customWidth="1"/>
    <col min="7" max="7" width="17.1296296296296" customWidth="1"/>
    <col min="8" max="8" width="16.3796296296296" customWidth="1"/>
    <col min="9" max="10" width="9" style="2"/>
    <col min="11" max="12" width="9" style="3"/>
    <col min="13" max="13" width="9" style="3" customWidth="1"/>
    <col min="14" max="17" width="9" style="2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6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K2" s="11" t="s">
        <v>9</v>
      </c>
      <c r="M2" s="11" t="s">
        <v>10</v>
      </c>
    </row>
    <row r="3" s="1" customFormat="1" ht="20.1" customHeight="1" spans="1:17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8">
        <v>44743</v>
      </c>
      <c r="H3" s="7" t="s">
        <v>9</v>
      </c>
      <c r="I3" s="12"/>
      <c r="J3" s="12"/>
      <c r="K3" s="11" t="s">
        <v>16</v>
      </c>
      <c r="L3" s="13"/>
      <c r="M3" s="14" t="s">
        <v>17</v>
      </c>
      <c r="N3" s="12"/>
      <c r="O3" s="12"/>
      <c r="P3" s="12"/>
      <c r="Q3" s="12"/>
    </row>
    <row r="4" s="1" customFormat="1" ht="33" customHeight="1" spans="1:17">
      <c r="A4" s="7">
        <v>2</v>
      </c>
      <c r="B4" s="7" t="s">
        <v>18</v>
      </c>
      <c r="C4" s="7" t="s">
        <v>19</v>
      </c>
      <c r="D4" s="7" t="s">
        <v>13</v>
      </c>
      <c r="E4" s="7" t="s">
        <v>20</v>
      </c>
      <c r="F4" s="7" t="s">
        <v>21</v>
      </c>
      <c r="G4" s="9">
        <v>44621</v>
      </c>
      <c r="H4" s="7" t="s">
        <v>9</v>
      </c>
      <c r="I4" s="12"/>
      <c r="J4" s="12"/>
      <c r="K4" s="11" t="s">
        <v>22</v>
      </c>
      <c r="L4" s="13"/>
      <c r="M4" s="14" t="s">
        <v>23</v>
      </c>
      <c r="N4" s="12"/>
      <c r="O4" s="12"/>
      <c r="P4" s="12"/>
      <c r="Q4" s="12"/>
    </row>
    <row r="5" s="1" customFormat="1" ht="36" customHeight="1" spans="1:17">
      <c r="A5" s="7">
        <v>3</v>
      </c>
      <c r="B5" s="7" t="s">
        <v>24</v>
      </c>
      <c r="C5" s="7" t="s">
        <v>25</v>
      </c>
      <c r="D5" s="7" t="s">
        <v>13</v>
      </c>
      <c r="E5" s="7" t="s">
        <v>26</v>
      </c>
      <c r="F5" s="7" t="s">
        <v>27</v>
      </c>
      <c r="G5" s="9">
        <v>44687</v>
      </c>
      <c r="H5" s="7" t="s">
        <v>9</v>
      </c>
      <c r="I5" s="12"/>
      <c r="J5" s="12"/>
      <c r="K5" s="13"/>
      <c r="L5" s="13"/>
      <c r="M5" s="14" t="s">
        <v>28</v>
      </c>
      <c r="N5" s="12"/>
      <c r="O5" s="12"/>
      <c r="P5" s="12"/>
      <c r="Q5" s="12"/>
    </row>
    <row r="6" s="1" customFormat="1" ht="20.1" customHeight="1" spans="1:17">
      <c r="A6" s="7">
        <v>4</v>
      </c>
      <c r="B6" s="7" t="s">
        <v>29</v>
      </c>
      <c r="C6" s="7" t="s">
        <v>30</v>
      </c>
      <c r="D6" s="7" t="s">
        <v>31</v>
      </c>
      <c r="E6" s="7" t="s">
        <v>32</v>
      </c>
      <c r="F6" s="7" t="s">
        <v>33</v>
      </c>
      <c r="G6" s="8">
        <v>44562</v>
      </c>
      <c r="H6" s="7" t="s">
        <v>9</v>
      </c>
      <c r="I6" s="12"/>
      <c r="J6" s="12"/>
      <c r="K6" s="11" t="s">
        <v>34</v>
      </c>
      <c r="L6" s="13"/>
      <c r="M6" s="14" t="s">
        <v>35</v>
      </c>
      <c r="N6" s="12"/>
      <c r="O6" s="12"/>
      <c r="P6" s="12"/>
      <c r="Q6" s="12"/>
    </row>
    <row r="7" s="1" customFormat="1" ht="30" customHeight="1" spans="1:17">
      <c r="A7" s="7">
        <v>5</v>
      </c>
      <c r="B7" s="7" t="s">
        <v>36</v>
      </c>
      <c r="C7" s="7" t="s">
        <v>37</v>
      </c>
      <c r="D7" s="7" t="s">
        <v>13</v>
      </c>
      <c r="E7" s="7" t="s">
        <v>14</v>
      </c>
      <c r="F7" s="7" t="s">
        <v>38</v>
      </c>
      <c r="G7" s="9">
        <v>44743</v>
      </c>
      <c r="H7" s="7" t="s">
        <v>16</v>
      </c>
      <c r="I7" s="12"/>
      <c r="J7" s="12"/>
      <c r="K7" s="13"/>
      <c r="L7" s="13"/>
      <c r="M7" s="14" t="s">
        <v>39</v>
      </c>
      <c r="N7" s="12"/>
      <c r="O7" s="12"/>
      <c r="P7" s="12"/>
      <c r="Q7" s="12"/>
    </row>
    <row r="8" ht="17.4" spans="13:13">
      <c r="M8" s="11" t="s">
        <v>40</v>
      </c>
    </row>
    <row r="9" ht="17.4" spans="13:13">
      <c r="M9" s="11" t="s">
        <v>41</v>
      </c>
    </row>
    <row r="10" ht="17.4" spans="13:13">
      <c r="M10" s="11" t="s">
        <v>42</v>
      </c>
    </row>
    <row r="11" ht="34.8" spans="3:13">
      <c r="C11" s="10"/>
      <c r="M11" s="11" t="s">
        <v>43</v>
      </c>
    </row>
    <row r="12" ht="34.8" spans="13:13">
      <c r="M12" s="11" t="s">
        <v>44</v>
      </c>
    </row>
    <row r="13" ht="34.8" spans="13:13">
      <c r="M13" s="11" t="s">
        <v>45</v>
      </c>
    </row>
    <row r="14" ht="17.4" spans="13:13">
      <c r="M14" s="11" t="s">
        <v>46</v>
      </c>
    </row>
    <row r="15" ht="17.4" spans="13:13">
      <c r="M15" s="11" t="s">
        <v>47</v>
      </c>
    </row>
    <row r="16" ht="34.8" spans="13:13">
      <c r="M16" s="11" t="s">
        <v>48</v>
      </c>
    </row>
    <row r="17" ht="34.8" spans="13:13">
      <c r="M17" s="11" t="s">
        <v>49</v>
      </c>
    </row>
    <row r="18" ht="17.4" spans="13:13">
      <c r="M18" s="11" t="s">
        <v>50</v>
      </c>
    </row>
    <row r="19" ht="52.2" spans="13:13">
      <c r="M19" s="11" t="s">
        <v>51</v>
      </c>
    </row>
    <row r="20" ht="69.6" spans="13:13">
      <c r="M20" s="11" t="s">
        <v>52</v>
      </c>
    </row>
    <row r="21" ht="17.4" spans="13:13">
      <c r="M21" s="11" t="s">
        <v>31</v>
      </c>
    </row>
    <row r="22" ht="17.4" spans="13:13">
      <c r="M22" s="11" t="s">
        <v>53</v>
      </c>
    </row>
    <row r="23" ht="17.4" spans="13:13">
      <c r="M23" s="11" t="s">
        <v>13</v>
      </c>
    </row>
    <row r="24" ht="17.4" spans="13:13">
      <c r="M24" s="11" t="s">
        <v>54</v>
      </c>
    </row>
  </sheetData>
  <mergeCells count="1">
    <mergeCell ref="A1:H1"/>
  </mergeCells>
  <dataValidations count="2">
    <dataValidation type="list" allowBlank="1" showInputMessage="1" showErrorMessage="1" sqref="D3 D6 D7 D4:D5">
      <formula1>$M$2:$M$24</formula1>
    </dataValidation>
    <dataValidation type="list" allowBlank="1" showInputMessage="1" showErrorMessage="1" sqref="H3 H6 H7 H4:H5">
      <formula1>$K$2:$K$4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anny</cp:lastModifiedBy>
  <dcterms:created xsi:type="dcterms:W3CDTF">2006-09-13T11:21:00Z</dcterms:created>
  <dcterms:modified xsi:type="dcterms:W3CDTF">2023-02-27T08:55:24Z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8C112330809740FF89457ED4CCD0E097</vt:lpwstr>
  </property>
  <property fmtid="{D5CDD505-2E9C-101B-9397-08002B2CF9AE}" pid="3" name="KSOProductBuildVer">
    <vt:lpwstr>2052-11.1.0.11365</vt:lpwstr>
  </property>
</Properties>
</file>